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705" windowWidth="15360" windowHeight="7590"/>
  </bookViews>
  <sheets>
    <sheet name="Refusal Check Screen" sheetId="1" r:id="rId1"/>
    <sheet name="Selection Boxes - Do NOT Modify" sheetId="4" state="hidden" r:id="rId2"/>
    <sheet name="Sheet1" sheetId="5" state="hidden" r:id="rId3"/>
  </sheets>
  <definedNames>
    <definedName name="Agency">'Selection Boxes - Do NOT Modify'!$A$2:$A$25</definedName>
    <definedName name="Basic">'Selection Boxes - Do NOT Modify'!$E$2:$E$3</definedName>
    <definedName name="Gender">'Selection Boxes - Do NOT Modify'!$C$2:$C$4</definedName>
    <definedName name="OLMC_Contact">'Selection Boxes - Do NOT Modify'!$F$2:$F$9</definedName>
    <definedName name="PatientDisposition">'Selection Boxes - Do NOT Modify'!$B$2:$B$4</definedName>
    <definedName name="Pregnancy">'Selection Boxes - Do NOT Modify'!$D$2:$D$5</definedName>
    <definedName name="Recorded">'Selection Boxes - Do NOT Modify'!$G$2:$G$5</definedName>
  </definedNames>
  <calcPr calcId="144525"/>
</workbook>
</file>

<file path=xl/sharedStrings.xml><?xml version="1.0" encoding="utf-8"?>
<sst xmlns="http://schemas.openxmlformats.org/spreadsheetml/2006/main" count="158" uniqueCount="121">
  <si>
    <t>Agency</t>
  </si>
  <si>
    <t>Date</t>
  </si>
  <si>
    <t>Abdominal Aortic Aneurysm</t>
  </si>
  <si>
    <t>Abdominal Pain/Problems</t>
  </si>
  <si>
    <t>Airway Obstruction</t>
  </si>
  <si>
    <t>Allergic Reaction</t>
  </si>
  <si>
    <t>Asthma</t>
  </si>
  <si>
    <t>Back pain (non-Traumatic)</t>
  </si>
  <si>
    <t>Bowel Obstruction</t>
  </si>
  <si>
    <t>Other</t>
  </si>
  <si>
    <t>Other Abdominal / GI Problem</t>
  </si>
  <si>
    <t>Other Cardiovascular Problem</t>
  </si>
  <si>
    <t>Other CNS Problem</t>
  </si>
  <si>
    <t>Other Endocrine/Metabolic Problem</t>
  </si>
  <si>
    <t>Other G.I. Symptoms</t>
  </si>
  <si>
    <t>Other GU Problems</t>
  </si>
  <si>
    <t>Other Illness/Injury</t>
  </si>
  <si>
    <t>Other OB/GYN</t>
  </si>
  <si>
    <t>Pain</t>
  </si>
  <si>
    <t>Patient Assist Only</t>
  </si>
  <si>
    <t>Poisoning / Drug Ingestion</t>
  </si>
  <si>
    <t>Respiratory Arrest</t>
  </si>
  <si>
    <t>Respiratory Distress</t>
  </si>
  <si>
    <t>Seizure</t>
  </si>
  <si>
    <t>Sepsis</t>
  </si>
  <si>
    <t>Stroke/CVA</t>
  </si>
  <si>
    <t>Sexual Assault</t>
  </si>
  <si>
    <t>Substance/Drug Abuse</t>
  </si>
  <si>
    <t>Smoke Inhalation</t>
  </si>
  <si>
    <t>Syncope/Fainting</t>
  </si>
  <si>
    <t>Stings/Venomous Bites</t>
  </si>
  <si>
    <t>TIA</t>
  </si>
  <si>
    <t>Toxic Exposure</t>
  </si>
  <si>
    <t>Traumatic Injury</t>
  </si>
  <si>
    <t>Unconscious (Unknown Etiology)</t>
  </si>
  <si>
    <t>Unknown Problem</t>
  </si>
  <si>
    <t>Vaginal Hemorrhage</t>
  </si>
  <si>
    <t>Weakness</t>
  </si>
  <si>
    <t>Not Applicable</t>
  </si>
  <si>
    <t>Northwest</t>
  </si>
  <si>
    <t>ABMC</t>
  </si>
  <si>
    <t>Glen Oaks</t>
  </si>
  <si>
    <t>Good Shepherd</t>
  </si>
  <si>
    <t>ST Alexius</t>
  </si>
  <si>
    <t>B</t>
  </si>
  <si>
    <t>C</t>
  </si>
  <si>
    <t>D</t>
  </si>
  <si>
    <t>E</t>
  </si>
  <si>
    <t>G</t>
  </si>
  <si>
    <t>H</t>
  </si>
  <si>
    <t>J</t>
  </si>
  <si>
    <t>L</t>
  </si>
  <si>
    <t>Incident #</t>
  </si>
  <si>
    <t>Pt age 
(in years)</t>
  </si>
  <si>
    <t>F</t>
  </si>
  <si>
    <t>I</t>
  </si>
  <si>
    <t>K</t>
  </si>
  <si>
    <t>M</t>
  </si>
  <si>
    <t>Arlington Heights FD</t>
  </si>
  <si>
    <t>Barrington Countryside F.P.D.</t>
  </si>
  <si>
    <t>Barrington Fire Department</t>
  </si>
  <si>
    <t>Bloomingdale FPD</t>
  </si>
  <si>
    <t>Buffalo Grove FD</t>
  </si>
  <si>
    <t>Des Plaines FD</t>
  </si>
  <si>
    <t>Elk Grove Township FPD</t>
  </si>
  <si>
    <t>Elk Grove Village FD</t>
  </si>
  <si>
    <t>Hoffman Estates Fire Department</t>
  </si>
  <si>
    <t>Itasca FPD</t>
  </si>
  <si>
    <t>Lake Zurich Fire / Rescue</t>
  </si>
  <si>
    <t>Lincolnshire-Riverwoods FPD</t>
  </si>
  <si>
    <t>Long Grove FD</t>
  </si>
  <si>
    <t>Mount Prospect FD</t>
  </si>
  <si>
    <t>Palatine FD</t>
  </si>
  <si>
    <t>Palatine Rural Fire Prot Dist</t>
  </si>
  <si>
    <t>Prospect Heights FPD</t>
  </si>
  <si>
    <t>Rolling Meadows FD</t>
  </si>
  <si>
    <t>Schaumburg FD</t>
  </si>
  <si>
    <t>Wood Dale FPD</t>
  </si>
  <si>
    <t>Advantage Ambulance</t>
  </si>
  <si>
    <t>Fermilab FD</t>
  </si>
  <si>
    <t>Rescue Eight - NWC</t>
  </si>
  <si>
    <t>Superior Ambulance - NWC</t>
  </si>
  <si>
    <t>Comments</t>
  </si>
  <si>
    <t>Primary Impression</t>
  </si>
  <si>
    <t>N</t>
  </si>
  <si>
    <t>Yes</t>
  </si>
  <si>
    <t>No</t>
  </si>
  <si>
    <t>Not Recorded</t>
  </si>
  <si>
    <t>Patient Disposition</t>
  </si>
  <si>
    <t>Treated, Released (protocol)</t>
  </si>
  <si>
    <t>Treated, Released (AMA)</t>
  </si>
  <si>
    <t>Evaluated, No Treatment/Transport Required</t>
  </si>
  <si>
    <t>Patient's Gender</t>
  </si>
  <si>
    <t>Pregnancy</t>
  </si>
  <si>
    <t>Indication of Pregnancy</t>
  </si>
  <si>
    <t>OLMC Contacted?</t>
  </si>
  <si>
    <t>Refusal of Treatment?</t>
  </si>
  <si>
    <t>Refusal of Transport?</t>
  </si>
  <si>
    <t>Refusal of Assessment?</t>
  </si>
  <si>
    <t>Should "Refusal of Assessment" been selected?</t>
  </si>
  <si>
    <t>Gender</t>
  </si>
  <si>
    <t>Female</t>
  </si>
  <si>
    <t>Male</t>
  </si>
  <si>
    <t>Unknown (Unable to Determine)</t>
  </si>
  <si>
    <t>Possible/Unconfirmed</t>
  </si>
  <si>
    <t>O</t>
  </si>
  <si>
    <t>Basic</t>
  </si>
  <si>
    <t>OLMC Contacted</t>
  </si>
  <si>
    <t>Yes, pt over 65</t>
  </si>
  <si>
    <t>Yes, pt less than 18</t>
  </si>
  <si>
    <t>Yes, pt is pregnant</t>
  </si>
  <si>
    <t>Yes, paramedic's choice</t>
  </si>
  <si>
    <t>Yes, ALS call</t>
  </si>
  <si>
    <t>OLMC Recorded</t>
  </si>
  <si>
    <t>Base Hospital Contacted Field</t>
  </si>
  <si>
    <t>Narrative Only</t>
  </si>
  <si>
    <t>Both</t>
  </si>
  <si>
    <t>How was OLMC contact recorded?</t>
  </si>
  <si>
    <t>No OLMC per policy</t>
  </si>
  <si>
    <t>No OLMC but required</t>
  </si>
  <si>
    <t>Yes,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</si>
</sst>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Arial Narrow"/>
      <family val="2"/>
    </font>
    <font>
      <sz val="12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Border="1" applyAlignment="1"/>
    <xf numFmtId="0" fontId="5" fillId="0" borderId="0" xfId="0" applyFont="1" applyBorder="1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4" fillId="0" borderId="0" xfId="0" applyFont="1" applyBorder="1"/>
    <xf numFmtId="1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577850</xdr:colOff>
      <xdr:row>0</xdr:row>
      <xdr:rowOff>136525</xdr:rowOff>
    </xdr:from>
    <xdr:to>
      <xdr:col>10</xdr:col>
      <xdr:colOff>572691</xdr:colOff>
      <xdr:row>0</xdr:row>
      <xdr:rowOff>1492294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7375" y="127000"/>
          <a:ext cx="9595645" cy="1365250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FFFFFF"/>
              </a:solidFill>
              <a:latin typeface="Arial Black"/>
            </a:rPr>
            <a:t>NWC EMSS "Refusal Check" QI Screen - August 2017 (V1)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FFFFFF"/>
              </a:solidFill>
              <a:latin typeface="Arial Black"/>
              <a:cs typeface="Arial"/>
            </a:rPr>
            <a:t>Maximum number of incidents to screen is 40.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CONFIDENTIAL - under Medical Studies Act          </a:t>
          </a:r>
        </a:p>
        <a:p>
          <a:pPr algn="ctr" rtl="0">
            <a:defRPr sz="1000"/>
          </a:pPr>
          <a:r>
            <a:rPr lang="en-US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DUE: by August 31, 2017 to </a:t>
          </a:r>
          <a:r>
            <a:rPr 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https://www.dropbox.com/request/9ir3MOUj4Z5gmr49S8h6</a:t>
          </a:r>
          <a:r>
            <a:rPr 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endParaRPr lang="en-US" sz="1400" b="1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4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Query  with the "NWCPBPI Refusal Review August 2017" report under "Incidnet" tab</a:t>
          </a:r>
          <a:endParaRPr lang="en-US" sz="1400" b="1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 rtl="0">
            <a:defRPr sz="1000"/>
          </a:pPr>
          <a:r>
            <a:rPr lang="en-US" sz="1200" b="1">
              <a:solidFill>
                <a:schemeClr val="bg1"/>
              </a:solidFill>
              <a:latin typeface="+mn-lt"/>
              <a:ea typeface="+mn-ea"/>
              <a:cs typeface="+mn-cs"/>
            </a:rPr>
            <a:t>Using Elite Report Writer.     </a:t>
          </a:r>
          <a:endParaRPr lang="en-US" sz="120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73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I4" sqref="I4"/>
    </sheetView>
  </sheetViews>
  <sheetFormatPr defaultColWidth="9.85546875" defaultRowHeight="52.5" customHeight="1" x14ac:dyDescent="0.25"/>
  <cols>
    <col min="1" max="1" width="9.85546875" style="8" customWidth="1"/>
    <col min="2" max="2" width="22.85546875" style="8" customWidth="1"/>
    <col min="3" max="3" width="11.85546875" style="8" customWidth="1"/>
    <col min="4" max="4" width="11.7109375" style="8" customWidth="1"/>
    <col min="5" max="5" width="10.42578125" style="8" customWidth="1"/>
    <col min="6" max="12" width="15.42578125" style="8" customWidth="1"/>
    <col min="13" max="14" width="20.28515625" style="8" customWidth="1"/>
    <col min="15" max="15" width="23.28515625" style="8" customWidth="1"/>
    <col min="16" max="20" width="44.28515625" style="8" customWidth="1"/>
    <col min="21" max="22" width="21.7109375" style="9" customWidth="1"/>
    <col min="23" max="23" width="21.7109375" style="8" customWidth="1"/>
    <col min="24" max="16384" width="9.85546875" style="8"/>
  </cols>
  <sheetData>
    <row r="1" spans="1:23" ht="118.5" customHeight="1" x14ac:dyDescent="0.25"/>
    <row r="2" spans="1:23" s="16" customFormat="1" ht="27.75" customHeight="1" x14ac:dyDescent="0.25">
      <c r="A2" s="14"/>
      <c r="B2" s="14" t="s">
        <v>44</v>
      </c>
      <c r="C2" s="14" t="s">
        <v>45</v>
      </c>
      <c r="D2" s="14" t="s">
        <v>46</v>
      </c>
      <c r="E2" s="14" t="s">
        <v>47</v>
      </c>
      <c r="F2" s="14" t="s">
        <v>54</v>
      </c>
      <c r="G2" s="14" t="s">
        <v>48</v>
      </c>
      <c r="H2" s="14" t="s">
        <v>49</v>
      </c>
      <c r="I2" s="14" t="s">
        <v>55</v>
      </c>
      <c r="J2" s="14" t="s">
        <v>50</v>
      </c>
      <c r="K2" s="14" t="s">
        <v>56</v>
      </c>
      <c r="L2" s="14" t="s">
        <v>51</v>
      </c>
      <c r="M2" s="14" t="s">
        <v>57</v>
      </c>
      <c r="N2" s="14" t="s">
        <v>84</v>
      </c>
      <c r="O2" s="14" t="s">
        <v>105</v>
      </c>
      <c r="P2" s="14"/>
      <c r="Q2" s="14"/>
      <c r="R2" s="14"/>
      <c r="U2" s="17"/>
      <c r="V2" s="17"/>
    </row>
    <row r="3" spans="1:23" s="2" customFormat="1" ht="77.25" customHeight="1" x14ac:dyDescent="0.25">
      <c r="A3" s="18"/>
      <c r="B3" s="5" t="s">
        <v>0</v>
      </c>
      <c r="C3" s="5" t="s">
        <v>1</v>
      </c>
      <c r="D3" s="5" t="s">
        <v>52</v>
      </c>
      <c r="E3" s="5" t="s">
        <v>53</v>
      </c>
      <c r="F3" s="5" t="s">
        <v>88</v>
      </c>
      <c r="G3" s="5" t="s">
        <v>92</v>
      </c>
      <c r="H3" s="5" t="s">
        <v>94</v>
      </c>
      <c r="I3" s="5" t="s">
        <v>95</v>
      </c>
      <c r="J3" s="5" t="s">
        <v>117</v>
      </c>
      <c r="K3" s="5" t="s">
        <v>96</v>
      </c>
      <c r="L3" s="5" t="s">
        <v>97</v>
      </c>
      <c r="M3" s="5" t="s">
        <v>98</v>
      </c>
      <c r="N3" s="5" t="s">
        <v>99</v>
      </c>
      <c r="O3" s="5" t="s">
        <v>82</v>
      </c>
      <c r="P3" s="13"/>
      <c r="Q3" s="12"/>
      <c r="R3" s="12"/>
      <c r="U3" s="1"/>
      <c r="V3" s="1"/>
    </row>
    <row r="4" spans="1:23" s="2" customFormat="1" ht="28.5" customHeight="1" x14ac:dyDescent="0.25">
      <c r="A4" s="15">
        <v>1</v>
      </c>
      <c r="B4" s="4"/>
      <c r="C4" s="1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  <c r="Q4" s="11"/>
      <c r="R4" s="11"/>
      <c r="U4" s="6" t="s">
        <v>2</v>
      </c>
      <c r="V4" s="7" t="s">
        <v>39</v>
      </c>
      <c r="W4" s="11"/>
    </row>
    <row r="5" spans="1:23" s="2" customFormat="1" ht="28.5" customHeight="1" x14ac:dyDescent="0.25">
      <c r="A5" s="3">
        <v>2</v>
      </c>
      <c r="B5" s="4"/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1"/>
      <c r="Q5" s="11"/>
      <c r="U5" s="6" t="s">
        <v>3</v>
      </c>
      <c r="V5" s="7" t="s">
        <v>40</v>
      </c>
      <c r="W5" s="11"/>
    </row>
    <row r="6" spans="1:23" s="2" customFormat="1" ht="28.5" customHeight="1" x14ac:dyDescent="0.25">
      <c r="A6" s="3">
        <v>3</v>
      </c>
      <c r="B6" s="4"/>
      <c r="C6" s="10"/>
      <c r="D6" s="4"/>
      <c r="E6" s="4"/>
      <c r="F6" s="4"/>
      <c r="G6" s="4"/>
      <c r="H6" s="4"/>
      <c r="J6" s="4"/>
      <c r="K6" s="4"/>
      <c r="L6" s="4"/>
      <c r="M6" s="4"/>
      <c r="N6" s="4"/>
      <c r="O6" s="4"/>
      <c r="P6" s="11"/>
      <c r="Q6" s="11"/>
      <c r="R6" s="11"/>
      <c r="U6" s="6" t="s">
        <v>4</v>
      </c>
      <c r="V6" s="7" t="s">
        <v>41</v>
      </c>
      <c r="W6" s="11"/>
    </row>
    <row r="7" spans="1:23" s="2" customFormat="1" ht="28.5" customHeight="1" x14ac:dyDescent="0.25">
      <c r="A7" s="3">
        <v>4</v>
      </c>
      <c r="B7" s="4"/>
      <c r="C7" s="10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1"/>
      <c r="Q7" s="11"/>
      <c r="R7" s="11"/>
      <c r="U7" s="6" t="s">
        <v>5</v>
      </c>
      <c r="V7" s="7" t="s">
        <v>42</v>
      </c>
    </row>
    <row r="8" spans="1:23" s="2" customFormat="1" ht="28.5" customHeight="1" x14ac:dyDescent="0.25">
      <c r="A8" s="15">
        <v>5</v>
      </c>
      <c r="B8" s="4"/>
      <c r="C8" s="10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1"/>
      <c r="Q8" s="11"/>
      <c r="R8" s="11"/>
      <c r="U8" s="6" t="s">
        <v>6</v>
      </c>
      <c r="V8" s="7" t="s">
        <v>43</v>
      </c>
    </row>
    <row r="9" spans="1:23" s="2" customFormat="1" ht="28.5" customHeight="1" x14ac:dyDescent="0.25">
      <c r="A9" s="3">
        <v>6</v>
      </c>
      <c r="B9" s="4"/>
      <c r="C9" s="10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1"/>
      <c r="Q9" s="11"/>
      <c r="R9" s="11"/>
      <c r="U9" s="6" t="s">
        <v>7</v>
      </c>
      <c r="V9" s="1"/>
    </row>
    <row r="10" spans="1:23" s="2" customFormat="1" ht="28.5" customHeight="1" x14ac:dyDescent="0.25">
      <c r="A10" s="3">
        <v>7</v>
      </c>
      <c r="B10" s="4"/>
      <c r="C10" s="1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1"/>
      <c r="Q10" s="11"/>
      <c r="R10" s="11"/>
      <c r="U10" s="6" t="s">
        <v>8</v>
      </c>
      <c r="V10" s="1"/>
    </row>
    <row r="11" spans="1:23" s="2" customFormat="1" ht="28.5" customHeight="1" x14ac:dyDescent="0.25">
      <c r="A11" s="3">
        <v>8</v>
      </c>
      <c r="B11" s="4"/>
      <c r="C11" s="10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1"/>
      <c r="Q11" s="11"/>
      <c r="R11" s="11"/>
      <c r="U11" s="6" t="s">
        <v>8</v>
      </c>
      <c r="V11" s="1"/>
    </row>
    <row r="12" spans="1:23" s="2" customFormat="1" ht="28.5" customHeight="1" x14ac:dyDescent="0.25">
      <c r="A12" s="15">
        <v>9</v>
      </c>
      <c r="B12" s="4"/>
      <c r="C12" s="10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1"/>
      <c r="Q12" s="11"/>
      <c r="R12" s="11"/>
      <c r="U12" s="6" t="s">
        <v>8</v>
      </c>
      <c r="V12" s="1"/>
    </row>
    <row r="13" spans="1:23" s="2" customFormat="1" ht="28.5" customHeight="1" x14ac:dyDescent="0.25">
      <c r="A13" s="3">
        <v>10</v>
      </c>
      <c r="B13" s="4"/>
      <c r="C13" s="10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1"/>
      <c r="Q13" s="11"/>
      <c r="R13" s="11"/>
      <c r="U13" s="6" t="s">
        <v>8</v>
      </c>
      <c r="V13" s="1"/>
    </row>
    <row r="14" spans="1:23" s="2" customFormat="1" ht="28.5" customHeight="1" x14ac:dyDescent="0.25">
      <c r="A14" s="3">
        <v>11</v>
      </c>
      <c r="B14" s="4"/>
      <c r="C14" s="10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1"/>
      <c r="Q14" s="11"/>
      <c r="R14" s="11"/>
      <c r="U14" s="6" t="s">
        <v>8</v>
      </c>
      <c r="V14" s="1"/>
    </row>
    <row r="15" spans="1:23" s="2" customFormat="1" ht="28.5" customHeight="1" x14ac:dyDescent="0.25">
      <c r="A15" s="3">
        <v>12</v>
      </c>
      <c r="B15" s="4"/>
      <c r="C15" s="10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1"/>
      <c r="Q15" s="11"/>
      <c r="R15" s="11"/>
      <c r="U15" s="6" t="s">
        <v>8</v>
      </c>
      <c r="V15" s="1"/>
    </row>
    <row r="16" spans="1:23" s="2" customFormat="1" ht="28.5" customHeight="1" x14ac:dyDescent="0.25">
      <c r="A16" s="15">
        <v>13</v>
      </c>
      <c r="B16" s="4"/>
      <c r="C16" s="10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1"/>
      <c r="Q16" s="11"/>
      <c r="R16" s="11"/>
      <c r="U16" s="6" t="s">
        <v>8</v>
      </c>
      <c r="V16" s="1"/>
    </row>
    <row r="17" spans="1:22" s="2" customFormat="1" ht="28.5" customHeight="1" x14ac:dyDescent="0.25">
      <c r="A17" s="3">
        <v>14</v>
      </c>
      <c r="B17" s="4"/>
      <c r="C17" s="10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1"/>
      <c r="Q17" s="11"/>
      <c r="R17" s="11"/>
      <c r="U17" s="6" t="s">
        <v>8</v>
      </c>
      <c r="V17" s="1"/>
    </row>
    <row r="18" spans="1:22" s="2" customFormat="1" ht="28.5" customHeight="1" x14ac:dyDescent="0.25">
      <c r="A18" s="3">
        <v>15</v>
      </c>
      <c r="B18" s="4"/>
      <c r="C18" s="10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1"/>
      <c r="Q18" s="11"/>
      <c r="R18" s="11"/>
      <c r="U18" s="6" t="s">
        <v>8</v>
      </c>
      <c r="V18" s="1"/>
    </row>
    <row r="19" spans="1:22" s="2" customFormat="1" ht="28.5" customHeight="1" x14ac:dyDescent="0.25">
      <c r="A19" s="3">
        <v>16</v>
      </c>
      <c r="B19" s="4"/>
      <c r="C19" s="10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1"/>
      <c r="Q19" s="11"/>
      <c r="R19" s="11"/>
      <c r="U19" s="6" t="s">
        <v>8</v>
      </c>
      <c r="V19" s="1"/>
    </row>
    <row r="20" spans="1:22" s="2" customFormat="1" ht="28.5" customHeight="1" x14ac:dyDescent="0.25">
      <c r="A20" s="3">
        <v>17</v>
      </c>
      <c r="B20" s="4"/>
      <c r="C20" s="1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1"/>
      <c r="Q20" s="11"/>
      <c r="R20" s="11"/>
      <c r="U20" s="6" t="s">
        <v>8</v>
      </c>
      <c r="V20" s="1"/>
    </row>
    <row r="21" spans="1:22" s="2" customFormat="1" ht="28.5" customHeight="1" x14ac:dyDescent="0.25">
      <c r="A21" s="3">
        <v>18</v>
      </c>
      <c r="B21" s="4"/>
      <c r="C21" s="1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1"/>
      <c r="Q21" s="11"/>
      <c r="R21" s="11"/>
      <c r="U21" s="6" t="s">
        <v>8</v>
      </c>
      <c r="V21" s="1"/>
    </row>
    <row r="22" spans="1:22" s="2" customFormat="1" ht="28.5" customHeight="1" x14ac:dyDescent="0.25">
      <c r="A22" s="3">
        <v>19</v>
      </c>
      <c r="B22" s="4"/>
      <c r="C22" s="1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1"/>
      <c r="Q22" s="11"/>
      <c r="R22" s="11"/>
      <c r="U22" s="6" t="s">
        <v>8</v>
      </c>
      <c r="V22" s="1"/>
    </row>
    <row r="23" spans="1:22" s="2" customFormat="1" ht="28.5" customHeight="1" x14ac:dyDescent="0.25">
      <c r="A23" s="3">
        <v>20</v>
      </c>
      <c r="B23" s="4"/>
      <c r="C23" s="10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1"/>
      <c r="Q23" s="11"/>
      <c r="R23" s="11"/>
      <c r="U23" s="6" t="s">
        <v>8</v>
      </c>
      <c r="V23" s="1"/>
    </row>
    <row r="24" spans="1:22" s="2" customFormat="1" ht="28.5" customHeight="1" x14ac:dyDescent="0.25">
      <c r="A24" s="3">
        <v>21</v>
      </c>
      <c r="B24" s="4"/>
      <c r="C24" s="10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1"/>
      <c r="Q24" s="11"/>
      <c r="R24" s="11"/>
      <c r="U24" s="6" t="s">
        <v>8</v>
      </c>
      <c r="V24" s="1"/>
    </row>
    <row r="25" spans="1:22" s="2" customFormat="1" ht="28.5" customHeight="1" x14ac:dyDescent="0.25">
      <c r="A25" s="3">
        <v>22</v>
      </c>
      <c r="B25" s="4"/>
      <c r="C25" s="1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1"/>
      <c r="Q25" s="11"/>
      <c r="R25" s="11"/>
      <c r="U25" s="6" t="s">
        <v>8</v>
      </c>
      <c r="V25" s="1"/>
    </row>
    <row r="26" spans="1:22" s="2" customFormat="1" ht="28.5" customHeight="1" x14ac:dyDescent="0.25">
      <c r="A26" s="3">
        <v>23</v>
      </c>
      <c r="B26" s="4"/>
      <c r="C26" s="10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1"/>
      <c r="Q26" s="11"/>
      <c r="R26" s="11"/>
      <c r="U26" s="6" t="s">
        <v>8</v>
      </c>
      <c r="V26" s="1"/>
    </row>
    <row r="27" spans="1:22" s="2" customFormat="1" ht="28.5" customHeight="1" x14ac:dyDescent="0.25">
      <c r="A27" s="3">
        <v>24</v>
      </c>
      <c r="B27" s="4"/>
      <c r="C27" s="10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1"/>
      <c r="Q27" s="11"/>
      <c r="R27" s="11"/>
      <c r="U27" s="6" t="s">
        <v>8</v>
      </c>
      <c r="V27" s="1"/>
    </row>
    <row r="28" spans="1:22" s="2" customFormat="1" ht="28.5" customHeight="1" x14ac:dyDescent="0.25">
      <c r="A28" s="3">
        <v>25</v>
      </c>
      <c r="B28" s="4"/>
      <c r="C28" s="10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1"/>
      <c r="Q28" s="11"/>
      <c r="R28" s="11"/>
      <c r="U28" s="6" t="s">
        <v>8</v>
      </c>
      <c r="V28" s="1"/>
    </row>
    <row r="29" spans="1:22" s="2" customFormat="1" ht="28.5" customHeight="1" x14ac:dyDescent="0.25">
      <c r="A29" s="3">
        <v>26</v>
      </c>
      <c r="B29" s="4"/>
      <c r="C29" s="10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1"/>
      <c r="Q29" s="11"/>
      <c r="R29" s="11"/>
      <c r="U29" s="6" t="s">
        <v>8</v>
      </c>
      <c r="V29" s="1"/>
    </row>
    <row r="30" spans="1:22" s="2" customFormat="1" ht="28.5" customHeight="1" x14ac:dyDescent="0.25">
      <c r="A30" s="3">
        <v>27</v>
      </c>
      <c r="B30" s="4"/>
      <c r="C30" s="1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1"/>
      <c r="Q30" s="11"/>
      <c r="R30" s="11"/>
      <c r="U30" s="6" t="s">
        <v>8</v>
      </c>
      <c r="V30" s="1"/>
    </row>
    <row r="31" spans="1:22" s="2" customFormat="1" ht="28.5" customHeight="1" x14ac:dyDescent="0.25">
      <c r="A31" s="3">
        <v>28</v>
      </c>
      <c r="B31" s="4"/>
      <c r="C31" s="10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1"/>
      <c r="Q31" s="11"/>
      <c r="R31" s="11"/>
      <c r="U31" s="6" t="s">
        <v>8</v>
      </c>
      <c r="V31" s="1"/>
    </row>
    <row r="32" spans="1:22" s="2" customFormat="1" ht="28.5" customHeight="1" x14ac:dyDescent="0.25">
      <c r="A32" s="3">
        <v>29</v>
      </c>
      <c r="B32" s="4"/>
      <c r="C32" s="10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1"/>
      <c r="Q32" s="11"/>
      <c r="R32" s="11"/>
      <c r="U32" s="6" t="s">
        <v>8</v>
      </c>
      <c r="V32" s="1"/>
    </row>
    <row r="33" spans="1:22" s="2" customFormat="1" ht="28.5" customHeight="1" x14ac:dyDescent="0.25">
      <c r="A33" s="3">
        <v>30</v>
      </c>
      <c r="B33" s="4"/>
      <c r="C33" s="10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1"/>
      <c r="Q33" s="11"/>
      <c r="R33" s="11"/>
      <c r="U33" s="6" t="s">
        <v>8</v>
      </c>
      <c r="V33" s="1"/>
    </row>
    <row r="34" spans="1:22" s="2" customFormat="1" ht="28.5" customHeight="1" x14ac:dyDescent="0.25">
      <c r="A34" s="3">
        <v>31</v>
      </c>
      <c r="B34" s="4"/>
      <c r="C34" s="10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1"/>
      <c r="Q34" s="11"/>
      <c r="R34" s="11"/>
      <c r="U34" s="6" t="s">
        <v>8</v>
      </c>
      <c r="V34" s="1"/>
    </row>
    <row r="35" spans="1:22" s="2" customFormat="1" ht="28.5" customHeight="1" x14ac:dyDescent="0.25">
      <c r="A35" s="3">
        <v>32</v>
      </c>
      <c r="B35" s="4"/>
      <c r="C35" s="10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1"/>
      <c r="Q35" s="11"/>
      <c r="R35" s="11"/>
      <c r="U35" s="6" t="s">
        <v>8</v>
      </c>
      <c r="V35" s="1"/>
    </row>
    <row r="36" spans="1:22" s="2" customFormat="1" ht="28.5" customHeight="1" x14ac:dyDescent="0.25">
      <c r="A36" s="3">
        <v>33</v>
      </c>
      <c r="B36" s="4"/>
      <c r="C36" s="10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1"/>
      <c r="Q36" s="11"/>
      <c r="R36" s="11"/>
      <c r="U36" s="6" t="s">
        <v>8</v>
      </c>
      <c r="V36" s="1"/>
    </row>
    <row r="37" spans="1:22" s="2" customFormat="1" ht="28.5" customHeight="1" x14ac:dyDescent="0.25">
      <c r="A37" s="3">
        <v>34</v>
      </c>
      <c r="B37" s="4"/>
      <c r="C37" s="10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1"/>
      <c r="Q37" s="11"/>
      <c r="R37" s="11"/>
      <c r="U37" s="6" t="s">
        <v>8</v>
      </c>
      <c r="V37" s="1"/>
    </row>
    <row r="38" spans="1:22" s="2" customFormat="1" ht="28.5" customHeight="1" x14ac:dyDescent="0.25">
      <c r="A38" s="3">
        <v>35</v>
      </c>
      <c r="B38" s="4"/>
      <c r="C38" s="10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1"/>
      <c r="Q38" s="11"/>
      <c r="R38" s="11"/>
      <c r="U38" s="6" t="s">
        <v>8</v>
      </c>
      <c r="V38" s="1"/>
    </row>
    <row r="39" spans="1:22" s="2" customFormat="1" ht="28.5" customHeight="1" x14ac:dyDescent="0.25">
      <c r="A39" s="3">
        <v>36</v>
      </c>
      <c r="B39" s="4"/>
      <c r="C39" s="10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1"/>
      <c r="Q39" s="11"/>
      <c r="R39" s="11"/>
      <c r="U39" s="6" t="s">
        <v>8</v>
      </c>
      <c r="V39" s="1"/>
    </row>
    <row r="40" spans="1:22" s="2" customFormat="1" ht="28.5" customHeight="1" x14ac:dyDescent="0.25">
      <c r="A40" s="3">
        <v>37</v>
      </c>
      <c r="B40" s="4"/>
      <c r="C40" s="10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1"/>
      <c r="Q40" s="11"/>
      <c r="R40" s="11"/>
      <c r="U40" s="6" t="s">
        <v>8</v>
      </c>
      <c r="V40" s="1"/>
    </row>
    <row r="41" spans="1:22" s="2" customFormat="1" ht="28.5" customHeight="1" x14ac:dyDescent="0.25">
      <c r="A41" s="3">
        <v>38</v>
      </c>
      <c r="B41" s="4"/>
      <c r="C41" s="10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1"/>
      <c r="Q41" s="11"/>
      <c r="R41" s="11"/>
      <c r="U41" s="6" t="s">
        <v>8</v>
      </c>
      <c r="V41" s="1"/>
    </row>
    <row r="42" spans="1:22" s="2" customFormat="1" ht="28.5" customHeight="1" x14ac:dyDescent="0.25">
      <c r="A42" s="3">
        <v>39</v>
      </c>
      <c r="B42" s="4"/>
      <c r="C42" s="10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1"/>
      <c r="Q42" s="11"/>
      <c r="R42" s="11"/>
      <c r="U42" s="6" t="s">
        <v>8</v>
      </c>
      <c r="V42" s="1"/>
    </row>
    <row r="43" spans="1:22" s="2" customFormat="1" ht="28.5" customHeight="1" x14ac:dyDescent="0.25">
      <c r="A43" s="3">
        <v>40</v>
      </c>
      <c r="B43" s="4"/>
      <c r="C43" s="10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11"/>
      <c r="Q43" s="11"/>
      <c r="R43" s="11"/>
      <c r="U43" s="6" t="s">
        <v>8</v>
      </c>
      <c r="V43" s="1"/>
    </row>
    <row r="44" spans="1:22" ht="52.5" customHeight="1" x14ac:dyDescent="0.25">
      <c r="U44" s="6" t="s">
        <v>9</v>
      </c>
    </row>
    <row r="45" spans="1:22" ht="52.5" customHeight="1" x14ac:dyDescent="0.25">
      <c r="U45" s="6" t="s">
        <v>10</v>
      </c>
    </row>
    <row r="46" spans="1:22" ht="52.5" customHeight="1" x14ac:dyDescent="0.25">
      <c r="U46" s="6" t="s">
        <v>11</v>
      </c>
    </row>
    <row r="47" spans="1:22" ht="52.5" customHeight="1" x14ac:dyDescent="0.25">
      <c r="U47" s="6" t="s">
        <v>12</v>
      </c>
    </row>
    <row r="48" spans="1:22" ht="52.5" customHeight="1" x14ac:dyDescent="0.25">
      <c r="U48" s="6" t="s">
        <v>13</v>
      </c>
    </row>
    <row r="49" spans="21:21" ht="52.5" customHeight="1" x14ac:dyDescent="0.25">
      <c r="U49" s="6" t="s">
        <v>14</v>
      </c>
    </row>
    <row r="50" spans="21:21" ht="52.5" customHeight="1" x14ac:dyDescent="0.25">
      <c r="U50" s="6" t="s">
        <v>15</v>
      </c>
    </row>
    <row r="51" spans="21:21" ht="52.5" customHeight="1" x14ac:dyDescent="0.25">
      <c r="U51" s="6" t="s">
        <v>16</v>
      </c>
    </row>
    <row r="52" spans="21:21" ht="52.5" customHeight="1" x14ac:dyDescent="0.25">
      <c r="U52" s="6" t="s">
        <v>17</v>
      </c>
    </row>
    <row r="53" spans="21:21" ht="52.5" customHeight="1" x14ac:dyDescent="0.25">
      <c r="U53" s="6" t="s">
        <v>18</v>
      </c>
    </row>
    <row r="54" spans="21:21" ht="52.5" customHeight="1" x14ac:dyDescent="0.25">
      <c r="U54" s="6" t="s">
        <v>19</v>
      </c>
    </row>
    <row r="55" spans="21:21" ht="52.5" customHeight="1" x14ac:dyDescent="0.25">
      <c r="U55" s="6" t="s">
        <v>20</v>
      </c>
    </row>
    <row r="56" spans="21:21" ht="52.5" customHeight="1" x14ac:dyDescent="0.25">
      <c r="U56" s="6" t="s">
        <v>21</v>
      </c>
    </row>
    <row r="57" spans="21:21" ht="52.5" customHeight="1" x14ac:dyDescent="0.25">
      <c r="U57" s="6" t="s">
        <v>22</v>
      </c>
    </row>
    <row r="58" spans="21:21" ht="52.5" customHeight="1" x14ac:dyDescent="0.25">
      <c r="U58" s="6" t="s">
        <v>23</v>
      </c>
    </row>
    <row r="59" spans="21:21" ht="52.5" customHeight="1" x14ac:dyDescent="0.25">
      <c r="U59" s="6" t="s">
        <v>24</v>
      </c>
    </row>
    <row r="60" spans="21:21" ht="52.5" customHeight="1" x14ac:dyDescent="0.25">
      <c r="U60" s="6" t="s">
        <v>25</v>
      </c>
    </row>
    <row r="61" spans="21:21" ht="52.5" customHeight="1" x14ac:dyDescent="0.25">
      <c r="U61" s="6" t="s">
        <v>26</v>
      </c>
    </row>
    <row r="62" spans="21:21" ht="52.5" customHeight="1" x14ac:dyDescent="0.25">
      <c r="U62" s="6" t="s">
        <v>27</v>
      </c>
    </row>
    <row r="63" spans="21:21" ht="52.5" customHeight="1" x14ac:dyDescent="0.25">
      <c r="U63" s="6" t="s">
        <v>28</v>
      </c>
    </row>
    <row r="64" spans="21:21" ht="52.5" customHeight="1" x14ac:dyDescent="0.25">
      <c r="U64" s="6" t="s">
        <v>29</v>
      </c>
    </row>
    <row r="65" spans="21:21" ht="52.5" customHeight="1" x14ac:dyDescent="0.25">
      <c r="U65" s="6" t="s">
        <v>30</v>
      </c>
    </row>
    <row r="66" spans="21:21" ht="52.5" customHeight="1" x14ac:dyDescent="0.25">
      <c r="U66" s="6" t="s">
        <v>31</v>
      </c>
    </row>
    <row r="67" spans="21:21" ht="52.5" customHeight="1" x14ac:dyDescent="0.25">
      <c r="U67" s="6" t="s">
        <v>32</v>
      </c>
    </row>
    <row r="68" spans="21:21" ht="52.5" customHeight="1" x14ac:dyDescent="0.25">
      <c r="U68" s="6" t="s">
        <v>33</v>
      </c>
    </row>
    <row r="69" spans="21:21" ht="52.5" customHeight="1" x14ac:dyDescent="0.25">
      <c r="U69" s="6" t="s">
        <v>34</v>
      </c>
    </row>
    <row r="70" spans="21:21" ht="52.5" customHeight="1" x14ac:dyDescent="0.25">
      <c r="U70" s="6" t="s">
        <v>35</v>
      </c>
    </row>
    <row r="71" spans="21:21" ht="52.5" customHeight="1" x14ac:dyDescent="0.25">
      <c r="U71" s="6" t="s">
        <v>36</v>
      </c>
    </row>
    <row r="72" spans="21:21" ht="52.5" customHeight="1" x14ac:dyDescent="0.25">
      <c r="U72" s="6" t="s">
        <v>37</v>
      </c>
    </row>
    <row r="73" spans="21:21" ht="52.5" customHeight="1" x14ac:dyDescent="0.25">
      <c r="U73" s="6" t="s">
        <v>38</v>
      </c>
    </row>
  </sheetData>
  <dataValidations count="10">
    <dataValidation type="date" allowBlank="1" showInputMessage="1" showErrorMessage="1" sqref="C4:C43">
      <formula1>42705</formula1>
      <formula2>43100</formula2>
    </dataValidation>
    <dataValidation type="whole" allowBlank="1" showInputMessage="1" showErrorMessage="1" sqref="E4:E43">
      <formula1>0</formula1>
      <formula2>150</formula2>
    </dataValidation>
    <dataValidation type="list" allowBlank="1" showInputMessage="1" showErrorMessage="1" error="Please choose from the list." sqref="B4:B43">
      <formula1>Agency</formula1>
    </dataValidation>
    <dataValidation type="list" allowBlank="1" showInputMessage="1" showErrorMessage="1" error="Please select from the list." sqref="H4:H43">
      <formula1>Pregnancy</formula1>
    </dataValidation>
    <dataValidation type="list" allowBlank="1" showInputMessage="1" showErrorMessage="1" error="Please select from the list." sqref="I5 K4:N43">
      <formula1>Basic</formula1>
    </dataValidation>
    <dataValidation type="list" allowBlank="1" showInputMessage="1" showErrorMessage="1" error="Please select from the list." sqref="F4:F43">
      <formula1>PatientDisposition</formula1>
    </dataValidation>
    <dataValidation type="list" allowBlank="1" showInputMessage="1" showErrorMessage="1" error="Please select from the list." sqref="G4:G43">
      <formula1>Gender</formula1>
    </dataValidation>
    <dataValidation type="list" allowBlank="1" showInputMessage="1" showErrorMessage="1" sqref="O4:O43">
      <formula1>Basic</formula1>
    </dataValidation>
    <dataValidation type="list" allowBlank="1" showInputMessage="1" showErrorMessage="1" error="Please select from the list." sqref="I4 I7:I43">
      <formula1>OLMC_Contact</formula1>
    </dataValidation>
    <dataValidation type="list" allowBlank="1" showInputMessage="1" showErrorMessage="1" error="Please select from the list." sqref="J4:J43">
      <formula1>Recorded</formula1>
    </dataValidation>
  </dataValidations>
  <pageMargins left="0.25" right="0.25" top="0.75" bottom="0.75" header="0.3" footer="0.3"/>
  <pageSetup scale="1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C1" zoomScale="115" zoomScaleNormal="115" workbookViewId="0">
      <selection activeCell="F8" sqref="F8"/>
    </sheetView>
  </sheetViews>
  <sheetFormatPr defaultColWidth="11.42578125" defaultRowHeight="15" x14ac:dyDescent="0.25"/>
  <cols>
    <col min="1" max="1" width="31.7109375" style="21" customWidth="1"/>
    <col min="2" max="2" width="41.85546875" bestFit="1" customWidth="1"/>
    <col min="3" max="3" width="30.5703125" bestFit="1" customWidth="1"/>
    <col min="4" max="4" width="21.140625" customWidth="1"/>
    <col min="5" max="5" width="11.42578125" customWidth="1"/>
    <col min="6" max="6" width="32.85546875" customWidth="1"/>
    <col min="7" max="7" width="27.7109375" bestFit="1" customWidth="1"/>
    <col min="8" max="8" width="23.5703125" customWidth="1"/>
    <col min="9" max="9" width="19.5703125" bestFit="1" customWidth="1"/>
  </cols>
  <sheetData>
    <row r="1" spans="1:7" s="19" customFormat="1" x14ac:dyDescent="0.25">
      <c r="A1" s="20" t="s">
        <v>0</v>
      </c>
      <c r="B1" s="19" t="s">
        <v>83</v>
      </c>
      <c r="C1" s="19" t="s">
        <v>100</v>
      </c>
      <c r="D1" s="19" t="s">
        <v>93</v>
      </c>
      <c r="E1" s="19" t="s">
        <v>106</v>
      </c>
      <c r="F1" s="19" t="s">
        <v>107</v>
      </c>
      <c r="G1" s="19" t="s">
        <v>113</v>
      </c>
    </row>
    <row r="2" spans="1:7" x14ac:dyDescent="0.25">
      <c r="A2" s="22" t="s">
        <v>78</v>
      </c>
      <c r="B2" t="s">
        <v>89</v>
      </c>
      <c r="C2" t="s">
        <v>101</v>
      </c>
      <c r="D2" t="s">
        <v>85</v>
      </c>
      <c r="E2" t="s">
        <v>85</v>
      </c>
      <c r="F2" t="s">
        <v>108</v>
      </c>
      <c r="G2" t="s">
        <v>114</v>
      </c>
    </row>
    <row r="3" spans="1:7" x14ac:dyDescent="0.25">
      <c r="A3" s="22" t="s">
        <v>58</v>
      </c>
      <c r="B3" t="s">
        <v>90</v>
      </c>
      <c r="C3" t="s">
        <v>102</v>
      </c>
      <c r="D3" t="s">
        <v>86</v>
      </c>
      <c r="E3" t="s">
        <v>86</v>
      </c>
      <c r="F3" t="s">
        <v>109</v>
      </c>
      <c r="G3" t="s">
        <v>115</v>
      </c>
    </row>
    <row r="4" spans="1:7" x14ac:dyDescent="0.25">
      <c r="A4" s="22" t="s">
        <v>59</v>
      </c>
      <c r="B4" t="s">
        <v>91</v>
      </c>
      <c r="C4" t="s">
        <v>103</v>
      </c>
      <c r="D4" t="s">
        <v>104</v>
      </c>
      <c r="F4" t="s">
        <v>110</v>
      </c>
      <c r="G4" t="s">
        <v>116</v>
      </c>
    </row>
    <row r="5" spans="1:7" x14ac:dyDescent="0.25">
      <c r="A5" s="22" t="s">
        <v>60</v>
      </c>
      <c r="D5" t="s">
        <v>87</v>
      </c>
      <c r="F5" t="s">
        <v>112</v>
      </c>
      <c r="G5" t="s">
        <v>87</v>
      </c>
    </row>
    <row r="6" spans="1:7" x14ac:dyDescent="0.25">
      <c r="A6" s="22" t="s">
        <v>61</v>
      </c>
      <c r="F6" t="s">
        <v>111</v>
      </c>
    </row>
    <row r="7" spans="1:7" x14ac:dyDescent="0.25">
      <c r="A7" s="22" t="s">
        <v>62</v>
      </c>
      <c r="F7" t="s">
        <v>120</v>
      </c>
    </row>
    <row r="8" spans="1:7" x14ac:dyDescent="0.25">
      <c r="A8" s="22" t="s">
        <v>63</v>
      </c>
      <c r="F8" t="s">
        <v>118</v>
      </c>
    </row>
    <row r="9" spans="1:7" x14ac:dyDescent="0.25">
      <c r="A9" s="22" t="s">
        <v>64</v>
      </c>
      <c r="F9" t="s">
        <v>119</v>
      </c>
    </row>
    <row r="10" spans="1:7" x14ac:dyDescent="0.25">
      <c r="A10" s="22" t="s">
        <v>65</v>
      </c>
    </row>
    <row r="11" spans="1:7" x14ac:dyDescent="0.25">
      <c r="A11" s="22" t="s">
        <v>79</v>
      </c>
    </row>
    <row r="12" spans="1:7" x14ac:dyDescent="0.25">
      <c r="A12" s="22" t="s">
        <v>66</v>
      </c>
    </row>
    <row r="13" spans="1:7" x14ac:dyDescent="0.25">
      <c r="A13" s="22" t="s">
        <v>67</v>
      </c>
    </row>
    <row r="14" spans="1:7" x14ac:dyDescent="0.25">
      <c r="A14" s="22" t="s">
        <v>68</v>
      </c>
    </row>
    <row r="15" spans="1:7" x14ac:dyDescent="0.25">
      <c r="A15" s="22" t="s">
        <v>69</v>
      </c>
    </row>
    <row r="16" spans="1:7" x14ac:dyDescent="0.25">
      <c r="A16" s="22" t="s">
        <v>70</v>
      </c>
    </row>
    <row r="17" spans="1:1" x14ac:dyDescent="0.25">
      <c r="A17" s="22" t="s">
        <v>71</v>
      </c>
    </row>
    <row r="18" spans="1:1" x14ac:dyDescent="0.25">
      <c r="A18" s="22" t="s">
        <v>72</v>
      </c>
    </row>
    <row r="19" spans="1:1" x14ac:dyDescent="0.25">
      <c r="A19" s="22" t="s">
        <v>73</v>
      </c>
    </row>
    <row r="20" spans="1:1" x14ac:dyDescent="0.25">
      <c r="A20" s="22" t="s">
        <v>74</v>
      </c>
    </row>
    <row r="21" spans="1:1" x14ac:dyDescent="0.25">
      <c r="A21" s="22" t="s">
        <v>80</v>
      </c>
    </row>
    <row r="22" spans="1:1" x14ac:dyDescent="0.25">
      <c r="A22" s="22" t="s">
        <v>75</v>
      </c>
    </row>
    <row r="23" spans="1:1" x14ac:dyDescent="0.25">
      <c r="A23" s="22" t="s">
        <v>76</v>
      </c>
    </row>
    <row r="24" spans="1:1" x14ac:dyDescent="0.25">
      <c r="A24" s="23" t="s">
        <v>81</v>
      </c>
    </row>
    <row r="25" spans="1:1" x14ac:dyDescent="0.25">
      <c r="A25" s="23" t="s">
        <v>77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Refusal Check Screen</vt:lpstr>
      <vt:lpstr>Selection Boxes - Do NOT Modify</vt:lpstr>
      <vt:lpstr>Sheet1</vt:lpstr>
      <vt:lpstr>Agency</vt:lpstr>
      <vt:lpstr>Basic</vt:lpstr>
      <vt:lpstr>Gender</vt:lpstr>
      <vt:lpstr>OLMC_Contact</vt:lpstr>
      <vt:lpstr>PatientDisposition</vt:lpstr>
      <vt:lpstr>Pregnancy</vt:lpstr>
      <vt:lpstr>Recorded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Goose</dc:creator>
  <cp:lastModifiedBy>Jason Brizzell</cp:lastModifiedBy>
  <cp:lastPrinted>2015-08-13T22:52:25Z</cp:lastPrinted>
  <dcterms:created xsi:type="dcterms:W3CDTF">2012-10-04T01:14:04Z</dcterms:created>
  <dcterms:modified xsi:type="dcterms:W3CDTF">2017-08-05T18:36:34Z</dcterms:modified>
</cp:coreProperties>
</file>